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2 REMONTY 2026\3. ZADANIA\3.1 PRZETARGI\AG_A1_ZCO_022_Nanotechnologie\DO PRZETARGU\Zalacznik nr 7 do SWZ\"/>
    </mc:Choice>
  </mc:AlternateContent>
  <xr:revisionPtr revIDLastSave="0" documentId="13_ncr:1_{4D8ECFDF-7AA0-4B37-83E6-680616D061FB}" xr6:coauthVersionLast="36" xr6:coauthVersionMax="36" xr10:uidLastSave="{00000000-0000-0000-0000-000000000000}"/>
  <bookViews>
    <workbookView xWindow="0" yWindow="0" windowWidth="28800" windowHeight="12405" xr2:uid="{CB3DB51F-28AF-41AB-B8B2-9F59F0F80CD2}"/>
  </bookViews>
  <sheets>
    <sheet name="Arkusz" sheetId="2" r:id="rId1"/>
  </sheets>
  <definedNames>
    <definedName name="_xlnm.Print_Area" localSheetId="0">Arkusz!$B$3:$J$7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F7" i="2"/>
  <c r="E7" i="2"/>
  <c r="D7" i="2"/>
  <c r="H7" i="2"/>
  <c r="I7" i="2" l="1"/>
  <c r="J7" i="2"/>
</calcChain>
</file>

<file path=xl/sharedStrings.xml><?xml version="1.0" encoding="utf-8"?>
<sst xmlns="http://schemas.openxmlformats.org/spreadsheetml/2006/main" count="15" uniqueCount="15">
  <si>
    <t>LP</t>
  </si>
  <si>
    <t>Elementy</t>
  </si>
  <si>
    <t>Branża budowlana netto</t>
  </si>
  <si>
    <t>Branża sanitarna netto</t>
  </si>
  <si>
    <t>Branża elektryczna netto</t>
  </si>
  <si>
    <t>Branża teletechniczna netto</t>
  </si>
  <si>
    <t>Razem
netto</t>
  </si>
  <si>
    <t>Razem
brutto</t>
  </si>
  <si>
    <t>1.</t>
  </si>
  <si>
    <t>pom. -1.22a,b,c,d</t>
  </si>
  <si>
    <t>2.</t>
  </si>
  <si>
    <t>pom. 10/11</t>
  </si>
  <si>
    <t>RAZEM</t>
  </si>
  <si>
    <t>TABELA ELEMENTÓW SCALONYCH</t>
  </si>
  <si>
    <t>Wyposażenie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</si>
</sst>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;\-#,##0.00\ [$zł-415]"/>
    <numFmt numFmtId="165" formatCode="_(&quot;$&quot;* #,##0.00_);_(&quot;$&quot;* \(#,##0.00\);_(&quot;$&quot;* &quot;-&quot;??_);_(@_)"/>
    <numFmt numFmtId="166" formatCode="#,##0.00\ &quot;zł&quot;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i/>
      <sz val="11"/>
      <color theme="1"/>
      <name val="Tahoma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65" fontId="8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4" borderId="1" xfId="1" applyFont="1" applyFill="1" applyBorder="1" applyAlignment="1">
      <alignment horizontal="center" vertical="center"/>
    </xf>
    <xf numFmtId="0" fontId="1" fillId="0" borderId="0" xfId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6" fontId="7" fillId="3" borderId="2" xfId="1" applyNumberFormat="1" applyFont="1" applyFill="1" applyBorder="1" applyAlignment="1">
      <alignment horizontal="center" vertical="center" wrapText="1"/>
    </xf>
    <xf numFmtId="165" fontId="0" fillId="0" borderId="0" xfId="2" applyFont="1">
      <alignment vertical="center"/>
    </xf>
    <xf numFmtId="166" fontId="7" fillId="3" borderId="0" xfId="1" applyNumberFormat="1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left" vertical="center" wrapText="1"/>
    </xf>
    <xf numFmtId="166" fontId="4" fillId="3" borderId="1" xfId="1" applyNumberFormat="1" applyFont="1" applyFill="1" applyBorder="1" applyAlignment="1">
      <alignment horizontal="center" vertical="center" wrapText="1"/>
    </xf>
    <xf numFmtId="166" fontId="1" fillId="0" borderId="0" xfId="1" applyNumberFormat="1">
      <alignment vertical="center"/>
    </xf>
    <xf numFmtId="164" fontId="1" fillId="0" borderId="0" xfId="1" applyNumberFormat="1">
      <alignment vertical="center"/>
    </xf>
  </cellXfs>
  <cellStyles count="3">
    <cellStyle name="Normalny" xfId="0" builtinId="0"/>
    <cellStyle name="Normalny 2" xfId="1" xr:uid="{BADDCF94-6893-459A-9237-3D4E83ECBDED}"/>
    <cellStyle name="Walutowy 2" xfId="2" xr:uid="{AF62296C-ED2E-43D1-9564-B65A1165C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8D88-87DA-43C5-9DBE-1A69288BF9E8}">
  <dimension ref="B3:L10"/>
  <sheetViews>
    <sheetView tabSelected="1" view="pageBreakPreview" zoomScale="60" zoomScaleNormal="100" workbookViewId="0">
      <selection activeCell="C27" sqref="C27"/>
    </sheetView>
  </sheetViews>
  <sheetFormatPr defaultColWidth="8.85546875" defaultRowHeight="15"/>
  <cols>
    <col min="1" max="1" width="4.42578125" style="2" customWidth="1"/>
    <col min="2" max="2" width="4.7109375" style="2" customWidth="1"/>
    <col min="3" max="3" width="18.42578125" style="2" customWidth="1"/>
    <col min="4" max="4" width="16.85546875" style="2" customWidth="1"/>
    <col min="5" max="6" width="16.42578125" style="2" customWidth="1"/>
    <col min="7" max="8" width="17.140625" style="2" customWidth="1"/>
    <col min="9" max="9" width="17.28515625" style="17" customWidth="1"/>
    <col min="10" max="10" width="17" style="17" customWidth="1"/>
    <col min="11" max="11" width="8.85546875" style="2"/>
    <col min="12" max="12" width="12.85546875" style="2" customWidth="1"/>
    <col min="13" max="16384" width="8.85546875" style="2"/>
  </cols>
  <sheetData>
    <row r="3" spans="2:12" ht="23.25">
      <c r="B3" s="1" t="s">
        <v>13</v>
      </c>
      <c r="C3" s="1"/>
      <c r="D3" s="1"/>
      <c r="E3" s="1"/>
      <c r="F3" s="1"/>
      <c r="G3" s="1"/>
      <c r="H3" s="1"/>
      <c r="I3" s="1"/>
      <c r="J3" s="1"/>
    </row>
    <row r="4" spans="2:12" ht="43.5" customHeight="1">
      <c r="B4" s="3" t="s">
        <v>0</v>
      </c>
      <c r="C4" s="3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14</v>
      </c>
      <c r="I4" s="5" t="s">
        <v>6</v>
      </c>
      <c r="J4" s="5" t="s">
        <v>7</v>
      </c>
    </row>
    <row r="5" spans="2:12" ht="20.45" customHeight="1">
      <c r="B5" s="6" t="s">
        <v>8</v>
      </c>
      <c r="C5" s="7" t="s">
        <v>9</v>
      </c>
      <c r="D5" s="8"/>
      <c r="E5" s="8"/>
      <c r="F5" s="8"/>
      <c r="G5" s="9"/>
      <c r="H5" s="10"/>
      <c r="I5" s="9"/>
      <c r="J5" s="9"/>
      <c r="L5" s="11"/>
    </row>
    <row r="6" spans="2:12" ht="20.45" customHeight="1">
      <c r="B6" s="6" t="s">
        <v>10</v>
      </c>
      <c r="C6" s="7" t="s">
        <v>11</v>
      </c>
      <c r="D6" s="9"/>
      <c r="E6" s="10"/>
      <c r="F6" s="9"/>
      <c r="G6" s="9"/>
      <c r="H6" s="9"/>
      <c r="I6" s="9"/>
      <c r="J6" s="9"/>
      <c r="L6" s="12"/>
    </row>
    <row r="7" spans="2:12" ht="20.45" customHeight="1">
      <c r="B7" s="13"/>
      <c r="C7" s="14" t="s">
        <v>12</v>
      </c>
      <c r="D7" s="15">
        <f>SUM(D5:D6)</f>
        <v>0</v>
      </c>
      <c r="E7" s="15">
        <f>SUM(E5:E6)</f>
        <v>0</v>
      </c>
      <c r="F7" s="15">
        <f>SUM(F5:F6)</f>
        <v>0</v>
      </c>
      <c r="G7" s="15">
        <f>SUM(G5:G6)</f>
        <v>0</v>
      </c>
      <c r="H7" s="15">
        <f>SUM(H5:H6)</f>
        <v>0</v>
      </c>
      <c r="I7" s="15">
        <f>D7+E7+F7+G7+H7</f>
        <v>0</v>
      </c>
      <c r="J7" s="15">
        <f>SUM(J5:J6)</f>
        <v>0</v>
      </c>
      <c r="L7" s="16"/>
    </row>
    <row r="10" spans="2:12">
      <c r="D10" s="16"/>
    </row>
  </sheetData>
  <mergeCells count="1">
    <mergeCell ref="B3:J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Golińska</dc:creator>
  <cp:lastModifiedBy>Agnieszka Golińska</cp:lastModifiedBy>
  <cp:lastPrinted>2026-04-16T11:35:52Z</cp:lastPrinted>
  <dcterms:created xsi:type="dcterms:W3CDTF">2026-04-14T10:06:07Z</dcterms:created>
  <dcterms:modified xsi:type="dcterms:W3CDTF">2026-04-16T11:35:54Z</dcterms:modified>
</cp:coreProperties>
</file>